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Z:\ΕΙΣΕΡΧΟΜΕΝΟΙ\ERASMUS students\Archive 2025-2026\SPRING SEMESTER\ΨΥΧ\ΠΡΟΣΦΕΡΟΜΕΝΑ\"/>
    </mc:Choice>
  </mc:AlternateContent>
  <xr:revisionPtr revIDLastSave="0" documentId="13_ncr:1_{C68B8629-2505-45EA-874B-AB2DF5A8C55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<sst xmlns="http://schemas.openxmlformats.org/spreadsheetml/2006/main" count="146" uniqueCount="93">
  <si>
    <t>Psychology Department</t>
  </si>
  <si>
    <t>Course Title</t>
  </si>
  <si>
    <t>Name of Instructor (Surname / First Name)</t>
  </si>
  <si>
    <t>Email</t>
  </si>
  <si>
    <t>Course Type</t>
  </si>
  <si>
    <t>ECTs</t>
  </si>
  <si>
    <t>Course Language*</t>
  </si>
  <si>
    <t>Core assessment</t>
  </si>
  <si>
    <t xml:space="preserve"> Course Description</t>
  </si>
  <si>
    <t>Special Notes</t>
  </si>
  <si>
    <t>A. Scientific Principles of Psychology</t>
  </si>
  <si>
    <t>Elective</t>
  </si>
  <si>
    <t>Greek</t>
  </si>
  <si>
    <t>Exams</t>
  </si>
  <si>
    <t>Koutra Katerina</t>
  </si>
  <si>
    <t>kkoutra@uoc.gr</t>
  </si>
  <si>
    <t>Core</t>
  </si>
  <si>
    <t>a.venianaki@uoc.gr</t>
  </si>
  <si>
    <t>B. Development and Learning</t>
  </si>
  <si>
    <t>Mastrotheodoros Stefanos</t>
  </si>
  <si>
    <t>s.mastrotheodoros@uoc.gr</t>
  </si>
  <si>
    <t>Georgiadi Maria</t>
  </si>
  <si>
    <t>m.georgiadi@uoc.gr</t>
  </si>
  <si>
    <t>Nikolopoulos Dimitris</t>
  </si>
  <si>
    <t>nikolopoulos@uoc.gr</t>
  </si>
  <si>
    <t>C. Brain and Behaviour</t>
  </si>
  <si>
    <t>androniki.raftogianni@uoc.gr</t>
  </si>
  <si>
    <t>D. Social Thinking and Behaviour</t>
  </si>
  <si>
    <t>Arvanitis Alexis</t>
  </si>
  <si>
    <t>a.arvanitis@uoc.gr</t>
  </si>
  <si>
    <t>Zampetakis Leonidas</t>
  </si>
  <si>
    <t>zampetakis.leonidas@uoc.gr</t>
  </si>
  <si>
    <t>E. Mental and Physical Health</t>
  </si>
  <si>
    <t>p.spanakis@uoc.gr</t>
  </si>
  <si>
    <t>Tzanakis Manolis</t>
  </si>
  <si>
    <t>tzanakism@uoc.gr</t>
  </si>
  <si>
    <t>English</t>
  </si>
  <si>
    <t>Coursework</t>
  </si>
  <si>
    <t>faye.atha@uoc.gr</t>
  </si>
  <si>
    <t>IMPORTANT NOTES</t>
  </si>
  <si>
    <r>
      <rPr>
        <b/>
        <sz val="11"/>
        <color rgb="FF000000"/>
        <rFont val="Aptos Narrow"/>
        <family val="2"/>
        <scheme val="minor"/>
      </rPr>
      <t xml:space="preserve">1. Course Language
</t>
    </r>
    <r>
      <rPr>
        <sz val="11"/>
        <color rgb="FF000000"/>
        <rFont val="Aptos Narrow"/>
        <family val="2"/>
        <scheme val="minor"/>
      </rPr>
      <t>Non-Greek speaking students are welcome to select Greek-taught courses. In these cases, the course instructor will provide study materials in English. The course assessment for Erasmus students will also be held in English.</t>
    </r>
  </si>
  <si>
    <r>
      <rPr>
        <b/>
        <sz val="11"/>
        <color rgb="FF000000"/>
        <rFont val="Aptos Narrow"/>
        <family val="2"/>
        <scheme val="minor"/>
      </rPr>
      <t xml:space="preserve">2. Course Descriptions
</t>
    </r>
    <r>
      <rPr>
        <sz val="11"/>
        <color rgb="FF000000"/>
        <rFont val="Aptos Narrow"/>
        <family val="2"/>
        <scheme val="minor"/>
      </rPr>
      <t>The Course Descriptions attached in this file refer to the course as taught to Greek students. There might be slight differences in the the content or the exact assessment requirements for Erasmus students. Erasmus students should contact the course instructors to be fully informed.</t>
    </r>
  </si>
  <si>
    <t xml:space="preserve">3. Course Selection Deadline
Incoming Erasmus students may add new courses to their LAs (LA-during) no later than 3 weeks after the start of the semester. After the 3rd week has passed, no new Erasmus students will be accepted into the courses. </t>
  </si>
  <si>
    <t xml:space="preserve">COURSE LIST - SUMMER SEMESTER 2025-2026 </t>
  </si>
  <si>
    <t>Athanasiadou Faye</t>
  </si>
  <si>
    <t>ΨΧ-2203 School Psychology</t>
  </si>
  <si>
    <t>2203 - School Psychology.docx</t>
  </si>
  <si>
    <t>ΨΧ-2205 Psychosocial Support for People with Disabilities</t>
  </si>
  <si>
    <t>2205 - Psychosocial Support for People with Disabilities.docx</t>
  </si>
  <si>
    <t>ΨΧ-3203 Learning Disabilities</t>
  </si>
  <si>
    <t>Venianaki Aikaterini</t>
  </si>
  <si>
    <t>3203 - Learning Disabilities.docx</t>
  </si>
  <si>
    <t>Panagis Giorgos</t>
  </si>
  <si>
    <t>panagis@uoc.gr</t>
  </si>
  <si>
    <t>ΨΧ-3303 Hormones and Behaviour</t>
  </si>
  <si>
    <t>Raftogianni Androniki</t>
  </si>
  <si>
    <t>NEW Hormones and Behavior PSY-3303.docx</t>
  </si>
  <si>
    <t>ΠΚ1005 Psychology of Enterpreneurial Behaviour</t>
  </si>
  <si>
    <t>1005 - The Psychology of Entrepreneurial Behavior.docx</t>
  </si>
  <si>
    <t>ΨΧ-1403 Introduction to Corss-cultural Psychology</t>
  </si>
  <si>
    <t>TBC</t>
  </si>
  <si>
    <t>ENGLISH CROSS-CULTURAL PSYCHOLOGY.doc</t>
  </si>
  <si>
    <t>ΨΧ-3402 Decision Making and Negotiations</t>
  </si>
  <si>
    <t>3515 - Decision Making and Negotiations.docx</t>
  </si>
  <si>
    <t>ΨΧ2102 Research Methods in Social Sciences II: Qualitative Research</t>
  </si>
  <si>
    <t>ΨΧ-2103 Memory, Language, Thinking, Problem Solving</t>
  </si>
  <si>
    <t>ΨΧ-3501 Psychology and Health</t>
  </si>
  <si>
    <t>Karademas Vangelis</t>
  </si>
  <si>
    <t>karademas@uoc.gr</t>
  </si>
  <si>
    <t>3501 - Psychology and Health.docx</t>
  </si>
  <si>
    <t>ΨΧ-2501 Mental Health and Psychopathology</t>
  </si>
  <si>
    <t>Mental Health and Psychopathology.docx</t>
  </si>
  <si>
    <t>ΨΧ-1103 Statistics I</t>
  </si>
  <si>
    <t>1103 - Statistics I.docx</t>
  </si>
  <si>
    <t>ΨΧ-1402 Social Psychology II</t>
  </si>
  <si>
    <t>1402 - Social Psychology II.docx</t>
  </si>
  <si>
    <t>ΨΧ-3513 Digital Mental Health</t>
  </si>
  <si>
    <t>Spanakis Panagiotis</t>
  </si>
  <si>
    <t>Workshop</t>
  </si>
  <si>
    <t>ΨΧ-2303 Psychopharmacology of Addiction and Addictive Drugs</t>
  </si>
  <si>
    <t>Kokkinaki Theano</t>
  </si>
  <si>
    <t>kokkinaki@uoc.gr</t>
  </si>
  <si>
    <t>ΨΧ-1201 Developmental Psychology I</t>
  </si>
  <si>
    <t>Developmental Psychology I.docx</t>
  </si>
  <si>
    <t>Triliva Sofia</t>
  </si>
  <si>
    <t>triliva@uoc.gr</t>
  </si>
  <si>
    <t>SYLLABUS_QUAL. METHODS_M.TZANAKIS.docx</t>
  </si>
  <si>
    <t>ΨX-2303_Psychopharmacology of Addiction and Addictive Drugs.docx</t>
  </si>
  <si>
    <t>ΨΧ-3513 Digital Mental Health Course Outline.docx</t>
  </si>
  <si>
    <t>ΨΧ-1107 English Language and Terminology in Psychology ΙΙ</t>
  </si>
  <si>
    <t>ΨΧ1107 - English Language and Terminology in Psychology II.docx</t>
  </si>
  <si>
    <t>SYLLABUS_ΨΧ-4506-Systemic Thinking and Family Systems .docx</t>
  </si>
  <si>
    <t>ΨΧ-4506 Systemic Thinking and Family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</si>
</sst>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1"/>
      <color theme="8" tint="0.39997558519241921"/>
      <name val="Aptos Narrow"/>
      <family val="2"/>
      <scheme val="minor"/>
    </font>
    <font>
      <u/>
      <sz val="11"/>
      <color rgb="FF000000"/>
      <name val="Aptos Narrow"/>
      <family val="2"/>
      <scheme val="minor"/>
    </font>
    <font>
      <sz val="11"/>
      <color rgb="FF000000"/>
      <name val="Aptos Narrow"/>
      <family val="2"/>
      <scheme val="minor"/>
    </font>
    <font>
      <b/>
      <sz val="11"/>
      <color rgb="FF000000"/>
      <name val="Aptos Narrow"/>
      <family val="2"/>
      <scheme val="minor"/>
    </font>
    <font>
      <sz val="11"/>
      <color theme="1"/>
      <name val="Aptos Narrow"/>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4">
    <xf numFmtId="0" fontId="0" fillId="0" borderId="0" xfId="0"/>
    <xf numFmtId="0" fontId="1" fillId="2" borderId="0" xfId="0" applyFont="1" applyFill="1"/>
    <xf numFmtId="0" fontId="1" fillId="3" borderId="0" xfId="0" applyFont="1" applyFill="1"/>
    <xf numFmtId="0" fontId="1" fillId="3" borderId="0" xfId="0" applyFont="1" applyFill="1" applyAlignment="1">
      <alignment wrapText="1"/>
    </xf>
    <xf numFmtId="0" fontId="2" fillId="0" borderId="0" xfId="1"/>
    <xf numFmtId="0" fontId="0" fillId="0" borderId="0" xfId="0" applyAlignment="1">
      <alignment wrapText="1"/>
    </xf>
    <xf numFmtId="0" fontId="0" fillId="0" borderId="0" xfId="1" applyFont="1" applyFill="1"/>
    <xf numFmtId="0" fontId="0" fillId="2" borderId="0" xfId="0" applyFill="1"/>
    <xf numFmtId="0" fontId="0" fillId="2" borderId="0" xfId="0" applyFill="1" applyAlignment="1">
      <alignment wrapText="1"/>
    </xf>
    <xf numFmtId="0" fontId="1" fillId="4" borderId="0" xfId="0" applyFont="1" applyFill="1"/>
    <xf numFmtId="0" fontId="3" fillId="0" borderId="0" xfId="1" applyFont="1"/>
    <xf numFmtId="0" fontId="1" fillId="2" borderId="0" xfId="0" applyFont="1" applyFill="1" applyAlignment="1">
      <alignment horizontal="left" wrapText="1"/>
    </xf>
    <xf numFmtId="0" fontId="2" fillId="0" borderId="0" xfId="1" applyFill="1"/>
    <xf numFmtId="0" fontId="1" fillId="0" borderId="0" xfId="0" applyFont="1" applyAlignment="1">
      <alignment wrapText="1"/>
    </xf>
    <xf numFmtId="0" fontId="1" fillId="0" borderId="0" xfId="0" applyFont="1"/>
    <xf numFmtId="0" fontId="4" fillId="0" borderId="0" xfId="0" applyFont="1"/>
    <xf numFmtId="0" fontId="3" fillId="0" borderId="0" xfId="0" applyFont="1"/>
    <xf numFmtId="0" fontId="5" fillId="0" borderId="0" xfId="1" applyFont="1"/>
    <xf numFmtId="0" fontId="1" fillId="0" borderId="0" xfId="0" applyFont="1" applyAlignment="1">
      <alignment horizontal="left" vertical="top" wrapText="1"/>
    </xf>
    <xf numFmtId="0" fontId="2" fillId="0" borderId="0" xfId="2"/>
    <xf numFmtId="0" fontId="8" fillId="0" borderId="0" xfId="2" applyFont="1"/>
    <xf numFmtId="0" fontId="6" fillId="0" borderId="0" xfId="0" applyFont="1" applyAlignment="1">
      <alignment horizontal="left" vertical="top" wrapText="1"/>
    </xf>
    <xf numFmtId="0" fontId="0" fillId="0" borderId="0" xfId="0" applyAlignment="1">
      <alignment horizontal="left" vertical="top" wrapText="1"/>
    </xf>
    <xf numFmtId="0" fontId="1" fillId="5" borderId="0" xfId="0" applyFont="1" applyFill="1" applyAlignment="1">
      <alignment horizontal="left" vertical="top" wrapText="1"/>
    </xf>
  </cellXfs>
  <cellStyles count="3">
    <cellStyle name="Hyperlink" xfId="1" xr:uid="{00000000-000B-0000-0000-000008000000}"/>
    <cellStyle name="Κανονικό" xfId="0" builtinId="0"/>
    <cellStyle name="Υπερ-σύνδεση" xfId="2"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C:\:w:\g\personal\p_spanakis_uoc_gr\ERZRBIhNCaRPlpwMtlO1nqkBUqy1iZ1CWfnc9PHyyCCK-w%3fe=aTS5gs" TargetMode="External"/><Relationship Id="rId13" Type="http://schemas.openxmlformats.org/officeDocument/2006/relationships/hyperlink" Target="file:///C:\:w:\g\personal\p_spanakis_uoc_gr\ETGl_qTTpu5IjCejE6cIfAABZSCFwFiR9EOfVOBxDjWDNA%3fe=zbTRxY" TargetMode="External"/><Relationship Id="rId3" Type="http://schemas.openxmlformats.org/officeDocument/2006/relationships/hyperlink" Target="file:///C:\:w:\g\personal\p_spanakis_uoc_gr\EU8_vYXziglBgxspmlHe47IBeSprFefp9bSxmPdIjqsClQ%3fe=9iQ5yT" TargetMode="External"/><Relationship Id="rId7" Type="http://schemas.openxmlformats.org/officeDocument/2006/relationships/hyperlink" Target="file:///C:\:w:\g\personal\p_spanakis_uoc_gr\Ea7OcMDFH-pBn6Dx3epXzJQBea49tizmxT0yKvM9Jyc9Pw%3fe=PbSmhh" TargetMode="External"/><Relationship Id="rId12" Type="http://schemas.openxmlformats.org/officeDocument/2006/relationships/hyperlink" Target="file:///C:\:w:\g\personal\p_spanakis_uoc_gr\ETDz0z_r0e9Jqypsb_9hzjgBOXW24PgGEtFEh9XIosIvGA%3fe=Z84k75" TargetMode="External"/><Relationship Id="rId2" Type="http://schemas.openxmlformats.org/officeDocument/2006/relationships/hyperlink" Target="file:///C:\:w:\g\personal\p_spanakis_uoc_gr\EcZy4xZRnVNCp_3H5inw1jMBPrQxd0_ym-86anB_bYlOaw%3fe=kbDPyf" TargetMode="External"/><Relationship Id="rId16" Type="http://schemas.openxmlformats.org/officeDocument/2006/relationships/hyperlink" Target="file:///C:\:w:\g\personal\p_spanakis_uoc_gr\Ec2rEOZDJfZBiEWDN6BwmGEBpEujgiR0Tg-_UmYSV_UCCw%3fe=sjONpF" TargetMode="External"/><Relationship Id="rId1" Type="http://schemas.openxmlformats.org/officeDocument/2006/relationships/hyperlink" Target="file:///C:\:w:\g\personal\p_spanakis_uoc_gr\EVYHvBxEHH1FgygZU6ZaycMBSL-A6jW5sg1n5fpkIvpdFQ%3fe=n90fmU" TargetMode="External"/><Relationship Id="rId6" Type="http://schemas.openxmlformats.org/officeDocument/2006/relationships/hyperlink" Target="file:///C:\:w:\g\personal\p_spanakis_uoc_gr\EVc1asCzDwJOvJLbbVpL3yEBSpmEiZE38xKzpPZjDwJhuQ%3fe=mGBU36" TargetMode="External"/><Relationship Id="rId11" Type="http://schemas.openxmlformats.org/officeDocument/2006/relationships/hyperlink" Target="file:///C:\:w:\g\personal\p_spanakis_uoc_gr\EXpxvboVDLxAsl_r2klfca0B3kIiJ0bdY07znCEvwTdyWw%3fe=qYtziA" TargetMode="External"/><Relationship Id="rId5" Type="http://schemas.openxmlformats.org/officeDocument/2006/relationships/hyperlink" Target="file:///C:\:w:\g\personal\p_spanakis_uoc_gr\ETnKPu1LLBdFilkzdCWh8vIBA1uMcNLif5prqNgnhRTTtw%3fe=tFzTwa" TargetMode="External"/><Relationship Id="rId15" Type="http://schemas.openxmlformats.org/officeDocument/2006/relationships/hyperlink" Target="file:///C:\:w:\g\personal\p_spanakis_uoc_gr\EfLnwtg6Y7FLnDaB-zwWBhYBU_YSjMYoauL8a4-zxav0Rg%3fe=7Dab4k" TargetMode="External"/><Relationship Id="rId10" Type="http://schemas.openxmlformats.org/officeDocument/2006/relationships/hyperlink" Target="file:///C:\:w:\g\personal\p_spanakis_uoc_gr\EX8uqPD8SYdFkcg65_OQV4QByqZZosqyOqO0F6B1usDTTQ%3fe=2wrHwO" TargetMode="External"/><Relationship Id="rId4" Type="http://schemas.openxmlformats.org/officeDocument/2006/relationships/hyperlink" Target="file:///C:\:w:\g\personal\p_spanakis_uoc_gr\Edlf30SBkIpLuSMN3gP-segBUAZ4AZwvDbJLESO64J8pcQ%3fe=XRSrTI" TargetMode="External"/><Relationship Id="rId9" Type="http://schemas.openxmlformats.org/officeDocument/2006/relationships/hyperlink" Target="file:///C:\:w:\g\personal\p_spanakis_uoc_gr\EZrJg1_waItJuQbvWRud5a8BiyEz8GyVx2Bvz2sxnBhV0Q%3fe=pnBgg2" TargetMode="External"/><Relationship Id="rId14" Type="http://schemas.openxmlformats.org/officeDocument/2006/relationships/hyperlink" Target="file:///C:\:w:\g\personal\p_spanakis_uoc_gr\EUkjTC3pQDxNgFR4ngrUObcB14ivUfcMnxgvodsDGddixg%3fe=K7Upz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topLeftCell="A17" zoomScale="120" zoomScaleNormal="120" workbookViewId="0">
      <selection activeCell="A32" sqref="A32"/>
    </sheetView>
  </sheetViews>
  <sheetFormatPr defaultRowHeight="15" x14ac:dyDescent="0.25"/>
  <cols>
    <col min="1" max="1" width="53.5703125" customWidth="1"/>
    <col min="2" max="2" width="23.5703125" customWidth="1"/>
    <col min="3" max="3" width="32" customWidth="1"/>
    <col min="4" max="4" width="15.28515625" customWidth="1"/>
    <col min="5" max="5" width="8" customWidth="1"/>
    <col min="6" max="6" width="18.7109375" customWidth="1"/>
    <col min="7" max="7" width="36.140625" customWidth="1"/>
    <col min="8" max="8" width="82.85546875" customWidth="1"/>
    <col min="9" max="9" width="64.140625" customWidth="1"/>
  </cols>
  <sheetData>
    <row r="1" spans="1:9" x14ac:dyDescent="0.25">
      <c r="A1" s="1" t="s">
        <v>0</v>
      </c>
      <c r="B1" s="7"/>
      <c r="C1" s="1"/>
      <c r="D1" s="1"/>
      <c r="E1" s="7"/>
      <c r="F1" s="7"/>
      <c r="G1" s="7"/>
      <c r="H1" s="7"/>
      <c r="I1" s="8"/>
    </row>
    <row r="2" spans="1:9" ht="29.25" customHeight="1" x14ac:dyDescent="0.25">
      <c r="A2" s="11" t="s">
        <v>43</v>
      </c>
      <c r="B2" s="7"/>
      <c r="C2" s="11"/>
      <c r="D2" s="1"/>
      <c r="E2" s="7"/>
      <c r="F2" s="7"/>
      <c r="G2" s="7"/>
      <c r="H2" s="7"/>
      <c r="I2" s="7"/>
    </row>
    <row r="3" spans="1:9" ht="30" x14ac:dyDescent="0.25">
      <c r="A3" s="2" t="s">
        <v>1</v>
      </c>
      <c r="B3" s="3" t="s">
        <v>2</v>
      </c>
      <c r="C3" s="3" t="s">
        <v>3</v>
      </c>
      <c r="D3" s="2" t="s">
        <v>4</v>
      </c>
      <c r="E3" s="2" t="s">
        <v>5</v>
      </c>
      <c r="F3" s="2" t="s">
        <v>6</v>
      </c>
      <c r="G3" s="3" t="s">
        <v>7</v>
      </c>
      <c r="H3" s="2" t="s">
        <v>8</v>
      </c>
      <c r="I3" s="2" t="s">
        <v>9</v>
      </c>
    </row>
    <row r="4" spans="1:9" x14ac:dyDescent="0.25">
      <c r="A4" s="2"/>
      <c r="B4" s="3"/>
      <c r="C4" s="3"/>
      <c r="D4" s="2"/>
      <c r="E4" s="2"/>
      <c r="F4" s="2"/>
      <c r="G4" s="3"/>
      <c r="H4" s="2"/>
      <c r="I4" s="2"/>
    </row>
    <row r="5" spans="1:9" x14ac:dyDescent="0.25">
      <c r="A5" s="14"/>
      <c r="B5" s="13"/>
      <c r="C5" s="13"/>
      <c r="D5" s="14"/>
      <c r="E5" s="14"/>
      <c r="F5" s="14"/>
      <c r="G5" s="13"/>
      <c r="H5" s="14"/>
      <c r="I5" s="14"/>
    </row>
    <row r="6" spans="1:9" x14ac:dyDescent="0.25">
      <c r="A6" s="13" t="s">
        <v>10</v>
      </c>
      <c r="B6" s="13"/>
      <c r="C6" s="13"/>
      <c r="D6" s="14"/>
      <c r="E6" s="14"/>
      <c r="F6" s="14"/>
      <c r="G6" s="13"/>
      <c r="H6" s="14"/>
      <c r="I6" s="14"/>
    </row>
    <row r="7" spans="1:9" x14ac:dyDescent="0.25">
      <c r="A7" t="s">
        <v>89</v>
      </c>
      <c r="B7" s="6" t="s">
        <v>44</v>
      </c>
      <c r="C7" s="4" t="s">
        <v>38</v>
      </c>
      <c r="D7" t="s">
        <v>11</v>
      </c>
      <c r="E7">
        <v>4</v>
      </c>
      <c r="F7" t="s">
        <v>36</v>
      </c>
      <c r="G7" t="s">
        <v>13</v>
      </c>
      <c r="H7" s="19" t="s">
        <v>90</v>
      </c>
    </row>
    <row r="8" spans="1:9" x14ac:dyDescent="0.25">
      <c r="A8" t="s">
        <v>64</v>
      </c>
      <c r="B8" s="6" t="s">
        <v>34</v>
      </c>
      <c r="C8" s="4" t="s">
        <v>35</v>
      </c>
      <c r="D8" t="s">
        <v>16</v>
      </c>
      <c r="E8">
        <v>8</v>
      </c>
      <c r="F8" t="s">
        <v>12</v>
      </c>
      <c r="G8" t="s">
        <v>13</v>
      </c>
      <c r="H8" s="19" t="s">
        <v>86</v>
      </c>
    </row>
    <row r="9" spans="1:9" x14ac:dyDescent="0.25">
      <c r="A9" t="s">
        <v>65</v>
      </c>
      <c r="B9" s="6" t="s">
        <v>60</v>
      </c>
      <c r="C9" s="4" t="s">
        <v>60</v>
      </c>
      <c r="D9" t="s">
        <v>16</v>
      </c>
      <c r="E9">
        <v>5</v>
      </c>
      <c r="F9" t="s">
        <v>12</v>
      </c>
      <c r="G9" t="s">
        <v>13</v>
      </c>
      <c r="H9" s="20" t="s">
        <v>60</v>
      </c>
    </row>
    <row r="10" spans="1:9" x14ac:dyDescent="0.25">
      <c r="A10" t="s">
        <v>72</v>
      </c>
      <c r="B10" s="6" t="s">
        <v>19</v>
      </c>
      <c r="C10" s="4" t="s">
        <v>20</v>
      </c>
      <c r="D10" t="s">
        <v>16</v>
      </c>
      <c r="E10">
        <v>8</v>
      </c>
      <c r="F10" t="s">
        <v>12</v>
      </c>
      <c r="G10" t="s">
        <v>13</v>
      </c>
      <c r="H10" s="19" t="s">
        <v>73</v>
      </c>
    </row>
    <row r="11" spans="1:9" x14ac:dyDescent="0.25">
      <c r="H11" s="4"/>
    </row>
    <row r="12" spans="1:9" x14ac:dyDescent="0.25">
      <c r="A12" s="14" t="s">
        <v>18</v>
      </c>
      <c r="C12" s="4"/>
      <c r="H12" s="4"/>
    </row>
    <row r="13" spans="1:9" x14ac:dyDescent="0.25">
      <c r="A13" t="s">
        <v>45</v>
      </c>
      <c r="B13" t="s">
        <v>23</v>
      </c>
      <c r="C13" s="4" t="s">
        <v>24</v>
      </c>
      <c r="D13" t="s">
        <v>11</v>
      </c>
      <c r="E13">
        <v>4</v>
      </c>
      <c r="F13" t="s">
        <v>12</v>
      </c>
      <c r="G13" t="s">
        <v>13</v>
      </c>
      <c r="H13" s="19" t="s">
        <v>46</v>
      </c>
    </row>
    <row r="14" spans="1:9" x14ac:dyDescent="0.25">
      <c r="A14" t="s">
        <v>47</v>
      </c>
      <c r="B14" t="s">
        <v>21</v>
      </c>
      <c r="C14" s="4" t="s">
        <v>22</v>
      </c>
      <c r="D14" t="s">
        <v>11</v>
      </c>
      <c r="E14">
        <v>4</v>
      </c>
      <c r="F14" t="s">
        <v>12</v>
      </c>
      <c r="G14" t="s">
        <v>13</v>
      </c>
      <c r="H14" s="19" t="s">
        <v>48</v>
      </c>
    </row>
    <row r="15" spans="1:9" x14ac:dyDescent="0.25">
      <c r="A15" t="s">
        <v>49</v>
      </c>
      <c r="B15" t="s">
        <v>50</v>
      </c>
      <c r="C15" s="4" t="s">
        <v>17</v>
      </c>
      <c r="D15" t="s">
        <v>11</v>
      </c>
      <c r="E15">
        <v>4</v>
      </c>
      <c r="F15" t="s">
        <v>12</v>
      </c>
      <c r="G15" t="s">
        <v>13</v>
      </c>
      <c r="H15" s="19" t="s">
        <v>51</v>
      </c>
    </row>
    <row r="16" spans="1:9" x14ac:dyDescent="0.25">
      <c r="A16" t="s">
        <v>82</v>
      </c>
      <c r="B16" t="s">
        <v>80</v>
      </c>
      <c r="C16" s="4" t="s">
        <v>81</v>
      </c>
      <c r="D16" t="s">
        <v>16</v>
      </c>
      <c r="E16">
        <v>6</v>
      </c>
      <c r="F16" t="s">
        <v>12</v>
      </c>
      <c r="G16" t="s">
        <v>13</v>
      </c>
      <c r="H16" s="19" t="s">
        <v>83</v>
      </c>
    </row>
    <row r="17" spans="1:9" x14ac:dyDescent="0.25">
      <c r="C17" s="12"/>
      <c r="H17" s="4"/>
    </row>
    <row r="18" spans="1:9" x14ac:dyDescent="0.25">
      <c r="A18" s="14" t="s">
        <v>25</v>
      </c>
      <c r="C18" s="12"/>
      <c r="H18" s="4"/>
    </row>
    <row r="19" spans="1:9" s="16" customFormat="1" x14ac:dyDescent="0.25">
      <c r="A19" s="16" t="s">
        <v>79</v>
      </c>
      <c r="B19" s="16" t="s">
        <v>52</v>
      </c>
      <c r="C19" s="17" t="s">
        <v>53</v>
      </c>
      <c r="D19" s="16" t="s">
        <v>11</v>
      </c>
      <c r="E19" s="16">
        <v>4</v>
      </c>
      <c r="F19" s="16" t="s">
        <v>12</v>
      </c>
      <c r="G19" s="16" t="s">
        <v>13</v>
      </c>
      <c r="H19" s="19" t="s">
        <v>87</v>
      </c>
    </row>
    <row r="20" spans="1:9" x14ac:dyDescent="0.25">
      <c r="A20" t="s">
        <v>54</v>
      </c>
      <c r="B20" t="s">
        <v>55</v>
      </c>
      <c r="C20" s="4" t="s">
        <v>26</v>
      </c>
      <c r="D20" t="s">
        <v>11</v>
      </c>
      <c r="E20">
        <v>4</v>
      </c>
      <c r="F20" t="s">
        <v>12</v>
      </c>
      <c r="G20" t="s">
        <v>13</v>
      </c>
      <c r="H20" s="19" t="s">
        <v>56</v>
      </c>
    </row>
    <row r="21" spans="1:9" x14ac:dyDescent="0.25">
      <c r="A21" s="14"/>
      <c r="C21" s="12"/>
      <c r="H21" s="4"/>
    </row>
    <row r="22" spans="1:9" x14ac:dyDescent="0.25">
      <c r="A22" s="14" t="s">
        <v>27</v>
      </c>
      <c r="C22" s="12"/>
      <c r="H22" s="4"/>
    </row>
    <row r="23" spans="1:9" x14ac:dyDescent="0.25">
      <c r="A23" t="s">
        <v>57</v>
      </c>
      <c r="B23" t="s">
        <v>30</v>
      </c>
      <c r="C23" t="s">
        <v>31</v>
      </c>
      <c r="D23" t="s">
        <v>11</v>
      </c>
      <c r="E23">
        <v>6</v>
      </c>
      <c r="F23" t="s">
        <v>12</v>
      </c>
      <c r="G23" t="s">
        <v>13</v>
      </c>
      <c r="H23" s="19" t="s">
        <v>58</v>
      </c>
      <c r="I23" s="5"/>
    </row>
    <row r="24" spans="1:9" x14ac:dyDescent="0.25">
      <c r="A24" t="s">
        <v>59</v>
      </c>
      <c r="B24" t="s">
        <v>60</v>
      </c>
      <c r="C24" s="4" t="s">
        <v>60</v>
      </c>
      <c r="D24" t="s">
        <v>11</v>
      </c>
      <c r="E24">
        <v>4</v>
      </c>
      <c r="F24" t="s">
        <v>12</v>
      </c>
      <c r="G24" t="s">
        <v>13</v>
      </c>
      <c r="H24" s="19" t="s">
        <v>61</v>
      </c>
    </row>
    <row r="25" spans="1:9" x14ac:dyDescent="0.25">
      <c r="A25" t="s">
        <v>62</v>
      </c>
      <c r="B25" t="s">
        <v>28</v>
      </c>
      <c r="C25" s="4" t="s">
        <v>29</v>
      </c>
      <c r="D25" t="s">
        <v>11</v>
      </c>
      <c r="E25">
        <v>4</v>
      </c>
      <c r="F25" t="s">
        <v>12</v>
      </c>
      <c r="G25" t="s">
        <v>13</v>
      </c>
      <c r="H25" s="19" t="s">
        <v>63</v>
      </c>
    </row>
    <row r="26" spans="1:9" x14ac:dyDescent="0.25">
      <c r="A26" t="s">
        <v>74</v>
      </c>
      <c r="B26" t="s">
        <v>28</v>
      </c>
      <c r="C26" s="4" t="s">
        <v>29</v>
      </c>
      <c r="D26" t="s">
        <v>16</v>
      </c>
      <c r="E26">
        <v>5</v>
      </c>
      <c r="F26" t="s">
        <v>12</v>
      </c>
      <c r="G26" t="s">
        <v>13</v>
      </c>
      <c r="H26" s="19" t="s">
        <v>75</v>
      </c>
    </row>
    <row r="27" spans="1:9" x14ac:dyDescent="0.25">
      <c r="C27" s="4"/>
      <c r="H27" s="4"/>
    </row>
    <row r="28" spans="1:9" x14ac:dyDescent="0.25">
      <c r="A28" s="14" t="s">
        <v>32</v>
      </c>
      <c r="H28" s="4"/>
    </row>
    <row r="29" spans="1:9" x14ac:dyDescent="0.25">
      <c r="A29" t="s">
        <v>66</v>
      </c>
      <c r="B29" t="s">
        <v>67</v>
      </c>
      <c r="C29" s="4" t="s">
        <v>68</v>
      </c>
      <c r="D29" t="s">
        <v>16</v>
      </c>
      <c r="E29">
        <v>5</v>
      </c>
      <c r="F29" t="s">
        <v>12</v>
      </c>
      <c r="G29" t="s">
        <v>13</v>
      </c>
      <c r="H29" s="19" t="s">
        <v>69</v>
      </c>
    </row>
    <row r="30" spans="1:9" x14ac:dyDescent="0.25">
      <c r="A30" t="s">
        <v>70</v>
      </c>
      <c r="B30" t="s">
        <v>14</v>
      </c>
      <c r="C30" s="4" t="s">
        <v>15</v>
      </c>
      <c r="D30" t="s">
        <v>16</v>
      </c>
      <c r="E30">
        <v>5</v>
      </c>
      <c r="F30" t="s">
        <v>12</v>
      </c>
      <c r="G30" t="s">
        <v>13</v>
      </c>
      <c r="H30" s="19" t="s">
        <v>71</v>
      </c>
    </row>
    <row r="31" spans="1:9" x14ac:dyDescent="0.25">
      <c r="A31" t="s">
        <v>76</v>
      </c>
      <c r="B31" t="s">
        <v>77</v>
      </c>
      <c r="C31" s="4" t="s">
        <v>33</v>
      </c>
      <c r="D31" t="s">
        <v>78</v>
      </c>
      <c r="E31">
        <v>6</v>
      </c>
      <c r="F31" t="s">
        <v>36</v>
      </c>
      <c r="G31" t="s">
        <v>37</v>
      </c>
      <c r="H31" s="19" t="s">
        <v>88</v>
      </c>
    </row>
    <row r="32" spans="1:9" x14ac:dyDescent="0.25">
      <c r="A32" t="s">
        <v>92</v>
      </c>
      <c r="B32" t="s">
        <v>84</v>
      </c>
      <c r="C32" s="4" t="s">
        <v>85</v>
      </c>
      <c r="D32" t="s">
        <v>11</v>
      </c>
      <c r="E32">
        <v>4</v>
      </c>
      <c r="F32" t="s">
        <v>12</v>
      </c>
      <c r="G32" s="5" t="s">
        <v>13</v>
      </c>
      <c r="H32" s="19" t="s">
        <v>91</v>
      </c>
    </row>
    <row r="33" spans="1:8" x14ac:dyDescent="0.25">
      <c r="C33" s="4"/>
      <c r="D33" s="5"/>
      <c r="F33" s="15"/>
      <c r="H33" s="4"/>
    </row>
    <row r="34" spans="1:8" x14ac:dyDescent="0.25">
      <c r="H34" s="4"/>
    </row>
    <row r="35" spans="1:8" x14ac:dyDescent="0.25">
      <c r="A35" s="14"/>
      <c r="H35" s="4"/>
    </row>
    <row r="36" spans="1:8" x14ac:dyDescent="0.25">
      <c r="C36" s="4"/>
      <c r="F36" s="15"/>
      <c r="H36" s="4"/>
    </row>
    <row r="37" spans="1:8" x14ac:dyDescent="0.25">
      <c r="H37" s="4"/>
    </row>
    <row r="38" spans="1:8" x14ac:dyDescent="0.25">
      <c r="H38" s="10"/>
    </row>
    <row r="39" spans="1:8" x14ac:dyDescent="0.25">
      <c r="H39" s="10"/>
    </row>
    <row r="40" spans="1:8" ht="21.75" customHeight="1" x14ac:dyDescent="0.25">
      <c r="A40" s="9" t="s">
        <v>39</v>
      </c>
      <c r="B40" s="9"/>
    </row>
    <row r="41" spans="1:8" ht="79.5" customHeight="1" x14ac:dyDescent="0.25">
      <c r="A41" s="21" t="s">
        <v>40</v>
      </c>
      <c r="B41" s="22"/>
    </row>
    <row r="42" spans="1:8" ht="108.75" customHeight="1" x14ac:dyDescent="0.25">
      <c r="A42" s="21" t="s">
        <v>41</v>
      </c>
      <c r="B42" s="22"/>
    </row>
    <row r="43" spans="1:8" ht="73.5" customHeight="1" x14ac:dyDescent="0.25">
      <c r="A43" s="23" t="s">
        <v>42</v>
      </c>
      <c r="B43" s="23"/>
      <c r="C43" s="18"/>
      <c r="D43" s="18"/>
    </row>
  </sheetData>
  <sortState xmlns:xlrd2="http://schemas.microsoft.com/office/spreadsheetml/2017/richdata2" ref="B7:F35">
    <sortCondition ref="B7:B35"/>
  </sortState>
  <mergeCells count="3">
    <mergeCell ref="A41:B41"/>
    <mergeCell ref="A42:B42"/>
    <mergeCell ref="A43:B43"/>
  </mergeCells>
  <dataValidations count="4">
    <dataValidation allowBlank="1" showInputMessage="1" showErrorMessage="1" sqref="F1:G4 D1:D4 H5:H6 H17:H18 H11:H12 H21:H22 H34:H35 I27:O36 H28 D27:G36 I5:O25 D5:G25" xr:uid="{1B8EFB01-5321-470C-963A-BE25FF6CCFF8}"/>
    <dataValidation type="list" allowBlank="1" showInputMessage="1" showErrorMessage="1" sqref="G37:G1048576" xr:uid="{4C73F146-2431-461B-8DF6-9DBA913BD868}">
      <formula1>"Exams, Coursework, Other (Please specify)"</formula1>
    </dataValidation>
    <dataValidation type="list" allowBlank="1" showInputMessage="1" showErrorMessage="1" sqref="F37:F1048576" xr:uid="{3F4DDB84-B77F-4926-BB88-8E20F6530D30}">
      <formula1>"Greek, English"</formula1>
    </dataValidation>
    <dataValidation type="list" allowBlank="1" showInputMessage="1" showErrorMessage="1" sqref="D37:D39" xr:uid="{38234422-48B1-49E7-A851-B30EF0E5838F}">
      <formula1>"Yes, No"</formula1>
    </dataValidation>
  </dataValidations>
  <hyperlinks>
    <hyperlink ref="H13" r:id="rId1" display="https://uocrete-my.sharepoint.com/:w:/g/personal/p_spanakis_uoc_gr/EVYHvBxEHH1FgygZU6ZaycMBSL-A6jW5sg1n5fpkIvpdFQ?e=n90fmU" xr:uid="{89606A65-788F-4FA6-946F-D9AFC6B81E90}"/>
    <hyperlink ref="H14" r:id="rId2" display="https://uocrete-my.sharepoint.com/:w:/g/personal/p_spanakis_uoc_gr/EcZy4xZRnVNCp_3H5inw1jMBPrQxd0_ym-86anB_bYlOaw?e=kbDPyf" xr:uid="{70925414-F7A4-4B67-9ADF-7A5FC79EE04B}"/>
    <hyperlink ref="H15" r:id="rId3" display="https://uocrete-my.sharepoint.com/:w:/g/personal/p_spanakis_uoc_gr/EU8_vYXziglBgxspmlHe47IBeSprFefp9bSxmPdIjqsClQ?e=9iQ5yT" xr:uid="{3986D6D4-F470-4274-8D17-037A234BCBCF}"/>
    <hyperlink ref="H20" r:id="rId4" display="https://uocrete-my.sharepoint.com/:w:/g/personal/p_spanakis_uoc_gr/Edlf30SBkIpLuSMN3gP-segBUAZ4AZwvDbJLESO64J8pcQ?e=XRSrTI" xr:uid="{C0D479B3-6FBF-44F7-A9DF-BAFFA8239C88}"/>
    <hyperlink ref="H23" r:id="rId5" display="https://uocrete-my.sharepoint.com/:w:/g/personal/p_spanakis_uoc_gr/ETnKPu1LLBdFilkzdCWh8vIBA1uMcNLif5prqNgnhRTTtw?e=tFzTwa" xr:uid="{6230E779-BC3F-42A5-BFD1-E6A0D2C27BB5}"/>
    <hyperlink ref="H24" r:id="rId6" display="https://uocrete-my.sharepoint.com/:w:/g/personal/p_spanakis_uoc_gr/EVc1asCzDwJOvJLbbVpL3yEBSpmEiZE38xKzpPZjDwJhuQ?e=mGBU36" xr:uid="{8B9C561E-05F9-4694-ABA5-18A4DD7340CF}"/>
    <hyperlink ref="H25" r:id="rId7" display="https://uocrete-my.sharepoint.com/:w:/g/personal/p_spanakis_uoc_gr/Ea7OcMDFH-pBn6Dx3epXzJQBea49tizmxT0yKvM9Jyc9Pw?e=PbSmhh" xr:uid="{0B09F398-EE5B-4882-8AE5-124F82A111D4}"/>
    <hyperlink ref="H29" r:id="rId8" display="https://uocrete-my.sharepoint.com/:w:/g/personal/p_spanakis_uoc_gr/ERZRBIhNCaRPlpwMtlO1nqkBUqy1iZ1CWfnc9PHyyCCK-w?e=aTS5gs" xr:uid="{C3610FA5-C034-4B41-89F3-42727C8BD3A0}"/>
    <hyperlink ref="H30" r:id="rId9" display="https://uocrete-my.sharepoint.com/:w:/g/personal/p_spanakis_uoc_gr/EZrJg1_waItJuQbvWRud5a8BiyEz8GyVx2Bvz2sxnBhV0Q?e=pnBgg2" xr:uid="{71A81060-3776-43FA-A9C7-60BFBE228421}"/>
    <hyperlink ref="H10" r:id="rId10" display="https://uocrete-my.sharepoint.com/:w:/g/personal/p_spanakis_uoc_gr/EX8uqPD8SYdFkcg65_OQV4QByqZZosqyOqO0F6B1usDTTQ?e=2wrHwO" xr:uid="{D68A2392-BFA6-45CF-8F1F-C564466B3C4C}"/>
    <hyperlink ref="H26" r:id="rId11" display="https://uocrete-my.sharepoint.com/:w:/g/personal/p_spanakis_uoc_gr/EXpxvboVDLxAsl_r2klfca0B3kIiJ0bdY07znCEvwTdyWw?e=qYtziA" xr:uid="{05F016D3-CBF4-454F-BEC2-CB1874B7735F}"/>
    <hyperlink ref="H8" r:id="rId12" display="../../../../../../../:w:/g/personal/p_spanakis_uoc_gr/ETDz0z_r0e9Jqypsb_9hzjgBOXW24PgGEtFEh9XIosIvGA?e=Z84k75" xr:uid="{9E26DFEE-E51F-4A85-AC3F-10F5E4B394B5}"/>
    <hyperlink ref="H19" r:id="rId13" display="../../../../../../../:w:/g/personal/p_spanakis_uoc_gr/ETGl_qTTpu5IjCejE6cIfAABZSCFwFiR9EOfVOBxDjWDNA?e=zbTRxY" xr:uid="{6B258007-0A07-4703-9FE2-15CF9B2FB321}"/>
    <hyperlink ref="H31" r:id="rId14" display="../../../../../../../:w:/g/personal/p_spanakis_uoc_gr/EUkjTC3pQDxNgFR4ngrUObcB14ivUfcMnxgvodsDGddixg?e=K7Upzd" xr:uid="{15AA73E4-C792-4C98-97C7-9E34102B6AA4}"/>
    <hyperlink ref="H7" r:id="rId15" display="../../../../../../../:w:/g/personal/p_spanakis_uoc_gr/EfLnwtg6Y7FLnDaB-zwWBhYBU_YSjMYoauL8a4-zxav0Rg?e=7Dab4k" xr:uid="{F56EBEAB-B666-46FB-959B-EA19137677E5}"/>
    <hyperlink ref="H32" r:id="rId16" display="../../../../../../../:w:/g/personal/p_spanakis_uoc_gr/Ec2rEOZDJfZBiEWDN6BwmGEBpEujgiR0Tg-_UmYSV_UCCw?e=sjONpF" xr:uid="{3CDFDC98-C749-47E0-945C-3BD8FD201864}"/>
  </hyperlink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intrelations4</dc:creator>
  <cp:keywords/>
  <dc:description/>
  <cp:lastModifiedBy>Γιούλια Σταγάκη</cp:lastModifiedBy>
  <cp:revision/>
  <dcterms:created xsi:type="dcterms:W3CDTF">2006-09-16T00:00:00Z</dcterms:created>
  <dcterms:modified xsi:type="dcterms:W3CDTF">2025-11-04T14:24:16Z</dcterms:modified>
  <cp:category/>
  <cp:contentStatus/>
</cp:coreProperties>
</file>